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namedSheetViews/namedSheetView1.xml" ContentType="application/vnd.ms-excel.namedsheetview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研究科\Desktop\"/>
    </mc:Choice>
  </mc:AlternateContent>
  <xr:revisionPtr revIDLastSave="0" documentId="13_ncr:1_{6BDE352E-B7EE-4518-BA32-7A4FAEBF33F4}" xr6:coauthVersionLast="36" xr6:coauthVersionMax="47" xr10:uidLastSave="{00000000-0000-0000-0000-000000000000}"/>
  <bookViews>
    <workbookView xWindow="0" yWindow="0" windowWidth="30720" windowHeight="13428" xr2:uid="{1E15762A-2CED-44A6-B5BB-6742AF2D6C7F}"/>
  </bookViews>
  <sheets>
    <sheet name="Sheet1" sheetId="1" r:id="rId1"/>
  </sheets>
  <definedNames>
    <definedName name="_xlnm._FilterDatabase" localSheetId="0" hidden="1">Sheet1!$A$2:$P$2</definedName>
    <definedName name="_xlnm.Print_Area" localSheetId="0">Sheet1!$A$1:$Q$12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<sst xmlns="http://schemas.openxmlformats.org/spreadsheetml/2006/main" count="22" uniqueCount="22">
  <si>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学籍番号</t>
    <rPh sb="0" eb="2">
      <t>ｶﾞｸｾｷ</t>
    </rPh>
    <rPh sb="2" eb="4">
      <t>ﾊﾞﾝｺﾞｳ</t>
    </rPh>
    <phoneticPr fontId="1" type="halfwidthKatakana"/>
  </si>
  <si>
    <t>氏　　　名</t>
    <rPh sb="0" eb="1">
      <t>シ</t>
    </rPh>
    <rPh sb="4" eb="5">
      <t>メイ</t>
    </rPh>
    <phoneticPr fontId="1"/>
  </si>
  <si>
    <t>所属プログラム</t>
    <rPh sb="0" eb="2">
      <t>ショゾク</t>
    </rPh>
    <phoneticPr fontId="1"/>
  </si>
  <si>
    <t>立場</t>
    <rPh sb="0" eb="2">
      <t>タチバ</t>
    </rPh>
    <phoneticPr fontId="2"/>
  </si>
  <si>
    <t>審査委員</t>
    <rPh sb="0" eb="2">
      <t>シンサ</t>
    </rPh>
    <rPh sb="2" eb="4">
      <t>イイン</t>
    </rPh>
    <phoneticPr fontId="1"/>
  </si>
  <si>
    <t>「学位論文題目」</t>
    <rPh sb="1" eb="3">
      <t>ｶﾞｸｲ</t>
    </rPh>
    <rPh sb="3" eb="5">
      <t>ﾛﾝﾌﾞﾝ</t>
    </rPh>
    <rPh sb="5" eb="7">
      <t>ﾀﾞｲﾓｸ</t>
    </rPh>
    <phoneticPr fontId="1" type="halfwidthKatakana"/>
  </si>
  <si>
    <t xml:space="preserve">(1) 位置付け </t>
  </si>
  <si>
    <t>(2) 研究目的</t>
    <phoneticPr fontId="2"/>
  </si>
  <si>
    <t xml:space="preserve">(3) 独創性 </t>
    <phoneticPr fontId="2"/>
  </si>
  <si>
    <t>(1) 手法の選択</t>
    <phoneticPr fontId="2"/>
  </si>
  <si>
    <t>(2) 実験・調査などの遂行</t>
    <phoneticPr fontId="2"/>
  </si>
  <si>
    <t>(1) 論証方法</t>
    <phoneticPr fontId="2"/>
  </si>
  <si>
    <t>(2) 結論の導出</t>
    <phoneticPr fontId="2"/>
  </si>
  <si>
    <t>(1) 論文の形式</t>
    <phoneticPr fontId="2"/>
  </si>
  <si>
    <t>(2) 論文の体裁</t>
    <phoneticPr fontId="2"/>
  </si>
  <si>
    <t>５. 付帯的意見（ある場合は記入）</t>
    <phoneticPr fontId="2"/>
  </si>
  <si>
    <t>修士学位論文等審査表（地域創生科学研究科○○○○科学専攻）</t>
    <phoneticPr fontId="2"/>
  </si>
  <si>
    <t>１. 研究目的，意義，独創性について【 S, A, B, C, D で評価 】
(1) 位置付け ： 従来研究の総括，先行研究をふまえているか？
(2) 研究目的・意義 ： 研究の目的や意義が明確か？
(3) 独創性 ： 学術的あるいは社会的な観点において新規の内容があるか？</t>
    <phoneticPr fontId="2"/>
  </si>
  <si>
    <t>２. 研究の方法について【 S, A, B, C, D で評価 】
(1) 手法の選択 ： 目的に合致した研究方法が適切に選択されているか？
(2) 実験・調査などの遂行 ： 目的に合致した研究が実施されているか？</t>
    <phoneticPr fontId="2"/>
  </si>
  <si>
    <t xml:space="preserve">３. 論証方法と結論について【 S, A, B, C, D で評価 】
(1) 論証方法 ： 設定した課題に対して適切な論証がなされているか？
(2) 結論の導出 ： 論理的な結論が導出されているか？ </t>
    <phoneticPr fontId="2"/>
  </si>
  <si>
    <t>４. 論文の形式，体裁について【 S, A, B, C, D で評価 】
(1) 論文の形式 ： 目次，章などの論文構成は適切であるか？
(2) 論文の体裁 ： 引用，図表などの形式や体裁が適切であるか？</t>
    <phoneticPr fontId="2"/>
  </si>
  <si>
    <t>審査結果
（合･否）</t>
    <rPh sb="0" eb="2">
      <t>シンサ</t>
    </rPh>
    <rPh sb="2" eb="4">
      <t>ケッカ</t>
    </rPh>
    <rPh sb="6" eb="7">
      <t>ゴウ</t>
    </rPh>
    <rPh sb="8" eb="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</si>
</sst>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21">
    <dxf>
      <font>
        <strike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B030B047-EF88-4030-B462-6FE133D7410D}">
    <nsvFilter filterId="{9BF2A748-9527-48E0-A4A6-A8CF538AD279}" ref="A2:Q383" tableId="1">
      <columnFilter colId="2" id="{35858167-2B97-4353-8DBF-98D1950CC950}">
        <filter colId="2">
          <x:filters>
            <x:filter val="グローバル・エリアスタディーズ"/>
            <x:filter val="地域人間発達支援学"/>
          </x:filters>
        </filter>
      </columnFilter>
      <columnFilter colId="4" id="{E92DFBBF-A0CE-41E7-A08F-B7F80A57CCAA}">
        <filter colId="4">
          <x:filters>
            <x:filter val="SUEYOSHIAna"/>
          </x:filters>
        </filter>
      </columnFilter>
    </nsvFilter>
  </namedSheetView>
  <namedSheetView name="表示 1" id="{7CDD514F-C423-46BD-A99B-9BA8D7EE21A1}">
    <nsvFilter filterId="{9BF2A748-9527-48E0-A4A6-A8CF538AD279}" ref="A2:Q383" tableId="1">
      <columnFilter colId="4" id="{E92DFBBF-A0CE-41E7-A08F-B7F80A57CCAA}">
        <filter colId="4">
          <x:filters>
            <x:filter val="松村史紀"/>
          </x:filters>
        </filter>
      </columnFilter>
    </nsvFilter>
  </namedSheetView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22369A-DABB-40CB-88C6-3F1402C058BD}" name="テーブル1" displayName="テーブル1" ref="A2:Q12" totalsRowShown="0" headerRowDxfId="0" headerRowBorderDxfId="20" tableBorderDxfId="19" totalsRowBorderDxfId="18">
  <autoFilter ref="A2:Q12" xr:uid="{E52627E2-2FE4-41A2-BDD7-D7B56CA06B6F}"/>
  <sortState ref="A3:Q12">
    <sortCondition ref="E2:E12"/>
  </sortState>
  <tableColumns count="17">
    <tableColumn id="1" xr3:uid="{FBE0122D-D083-4886-A9A1-3B61D74E1B1C}" name="学籍番号" dataDxfId="17"/>
    <tableColumn id="2" xr3:uid="{CECF5A72-2C10-4436-A0D3-46BF1FAA16A6}" name="氏　　　名" dataDxfId="16"/>
    <tableColumn id="3" xr3:uid="{35858167-2B97-4353-8DBF-98D1950CC950}" name="所属プログラム" dataDxfId="15"/>
    <tableColumn id="4" xr3:uid="{FE4A8A23-A2A2-4CE5-88D5-EA1D1D63335B}" name="立場" dataDxfId="14"/>
    <tableColumn id="5" xr3:uid="{E92DFBBF-A0CE-41E7-A08F-B7F80A57CCAA}" name="審査委員" dataDxfId="13"/>
    <tableColumn id="6" xr3:uid="{8959D6E1-FE83-48DE-A15B-DC662E98E8CB}" name="「学位論文題目」" dataDxfId="12"/>
    <tableColumn id="7" xr3:uid="{92E8C09C-873C-4367-A52C-4387ABE49B1E}" name="(1) 位置付け " dataDxfId="11"/>
    <tableColumn id="8" xr3:uid="{98EE0783-789C-4E6F-979D-81AEB406FBAE}" name="(2) 研究目的" dataDxfId="10"/>
    <tableColumn id="9" xr3:uid="{D7AA55BC-7424-47A9-A40F-3F880C628E9A}" name="(3) 独創性 " dataDxfId="9"/>
    <tableColumn id="10" xr3:uid="{8F0066A7-2BD4-4A7E-9A3D-1085C5A28D86}" name="(1) 手法の選択" dataDxfId="8"/>
    <tableColumn id="11" xr3:uid="{58791D24-F847-41C2-8731-31243BC52B7A}" name="(2) 実験・調査などの遂行" dataDxfId="7"/>
    <tableColumn id="12" xr3:uid="{4EA6C0D7-B161-4CA0-AC3C-10DAD193E88D}" name="(1) 論証方法" dataDxfId="6"/>
    <tableColumn id="13" xr3:uid="{5B7A2C77-4757-4FEC-9046-8F87971B754F}" name="(2) 結論の導出" dataDxfId="5"/>
    <tableColumn id="14" xr3:uid="{3701671A-2B8C-4013-B4D9-E635F1B3FAA3}" name="(1) 論文の形式" dataDxfId="4"/>
    <tableColumn id="15" xr3:uid="{49C929E0-1AC2-4C5D-9B96-53531D23DE84}" name="(2) 論文の体裁" dataDxfId="3"/>
    <tableColumn id="16" xr3:uid="{54B5BC2D-851A-45C6-AF01-62B10FAD5553}" name="５. 付帯的意見（ある場合は記入）" dataDxfId="2"/>
    <tableColumn id="17" xr3:uid="{75941EB1-235E-4095-BC3A-9999203F2514}" name="審査結果_x000a_（合･否）" dataDxfId="1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35B71-D4EE-4C99-88F8-DA6D4995951E}">
  <dimension ref="A1:Q14"/>
  <sheetViews>
    <sheetView tabSelected="1" view="pageBreakPreview" zoomScale="55" zoomScaleNormal="70" zoomScaleSheetLayoutView="55" workbookViewId="0">
      <selection activeCell="D5" sqref="D5"/>
    </sheetView>
  </sheetViews>
  <sheetFormatPr defaultColWidth="8.8984375" defaultRowHeight="18" x14ac:dyDescent="0.45"/>
  <cols>
    <col min="1" max="1" width="15.09765625" customWidth="1"/>
    <col min="2" max="2" width="13.59765625" customWidth="1"/>
    <col min="3" max="3" width="21.3984375" customWidth="1"/>
    <col min="4" max="4" width="8.69921875" customWidth="1"/>
    <col min="5" max="5" width="15.5" customWidth="1"/>
    <col min="6" max="6" width="49" style="1" customWidth="1"/>
    <col min="7" max="11" width="21.19921875" customWidth="1"/>
    <col min="12" max="15" width="23.3984375" customWidth="1"/>
    <col min="16" max="16" width="36.59765625" customWidth="1"/>
    <col min="17" max="17" width="10.5" customWidth="1"/>
  </cols>
  <sheetData>
    <row r="1" spans="1:17" ht="122.4" customHeight="1" x14ac:dyDescent="0.45">
      <c r="A1" s="5" t="s">
        <v>16</v>
      </c>
      <c r="B1" s="5"/>
      <c r="C1" s="5"/>
      <c r="D1" s="5"/>
      <c r="E1" s="5"/>
      <c r="F1" s="5"/>
      <c r="G1" s="8" t="s">
        <v>17</v>
      </c>
      <c r="H1" s="8"/>
      <c r="I1" s="8"/>
      <c r="J1" s="8" t="s">
        <v>18</v>
      </c>
      <c r="K1" s="9"/>
      <c r="L1" s="6" t="s">
        <v>19</v>
      </c>
      <c r="M1" s="7"/>
      <c r="N1" s="6" t="s">
        <v>20</v>
      </c>
      <c r="O1" s="7"/>
    </row>
    <row r="2" spans="1:17" ht="38.25" customHeight="1" x14ac:dyDescent="0.45">
      <c r="A2" s="10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11" t="s">
        <v>15</v>
      </c>
      <c r="Q2" s="12" t="s">
        <v>21</v>
      </c>
    </row>
    <row r="3" spans="1:17" ht="34.200000000000003" customHeight="1" x14ac:dyDescent="0.45">
      <c r="A3" s="2"/>
      <c r="B3" s="2"/>
      <c r="C3" s="2"/>
      <c r="D3" s="2"/>
      <c r="E3" s="2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34.200000000000003" customHeight="1" x14ac:dyDescent="0.45">
      <c r="A4" s="2"/>
      <c r="B4" s="2"/>
      <c r="C4" s="2"/>
      <c r="D4" s="2"/>
      <c r="E4" s="2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34.200000000000003" customHeight="1" x14ac:dyDescent="0.45">
      <c r="A5" s="2"/>
      <c r="B5" s="2"/>
      <c r="C5" s="2"/>
      <c r="D5" s="2"/>
      <c r="E5" s="2"/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34.200000000000003" customHeight="1" x14ac:dyDescent="0.45">
      <c r="A6" s="2"/>
      <c r="B6" s="2"/>
      <c r="C6" s="2"/>
      <c r="D6" s="2"/>
      <c r="E6" s="2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34.200000000000003" customHeight="1" x14ac:dyDescent="0.45">
      <c r="A7" s="2"/>
      <c r="B7" s="2"/>
      <c r="C7" s="2"/>
      <c r="D7" s="2"/>
      <c r="E7" s="2"/>
      <c r="F7" s="3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34.200000000000003" customHeight="1" x14ac:dyDescent="0.45">
      <c r="A8" s="2"/>
      <c r="B8" s="2"/>
      <c r="C8" s="2"/>
      <c r="D8" s="2"/>
      <c r="E8" s="2"/>
      <c r="F8" s="3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34.200000000000003" customHeight="1" x14ac:dyDescent="0.45">
      <c r="A9" s="2"/>
      <c r="B9" s="2"/>
      <c r="C9" s="2"/>
      <c r="D9" s="2"/>
      <c r="E9" s="2"/>
      <c r="F9" s="3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34.200000000000003" customHeight="1" x14ac:dyDescent="0.45">
      <c r="A10" s="2"/>
      <c r="B10" s="2"/>
      <c r="C10" s="2"/>
      <c r="D10" s="2"/>
      <c r="E10" s="2"/>
      <c r="F10" s="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34.200000000000003" customHeight="1" x14ac:dyDescent="0.45">
      <c r="A11" s="2"/>
      <c r="B11" s="2"/>
      <c r="C11" s="2"/>
      <c r="D11" s="2"/>
      <c r="E11" s="2"/>
      <c r="F11" s="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34.200000000000003" customHeight="1" x14ac:dyDescent="0.45">
      <c r="A12" s="2"/>
      <c r="B12" s="2"/>
      <c r="C12" s="2"/>
      <c r="D12" s="2"/>
      <c r="E12" s="2"/>
      <c r="F12" s="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8.899999999999999" customHeight="1" x14ac:dyDescent="0.45"/>
    <row r="14" spans="1:17" ht="18.899999999999999" customHeight="1" x14ac:dyDescent="0.45"/>
  </sheetData>
  <mergeCells count="4">
    <mergeCell ref="N1:O1"/>
    <mergeCell ref="G1:I1"/>
    <mergeCell ref="J1:K1"/>
    <mergeCell ref="L1:M1"/>
  </mergeCells>
  <phoneticPr fontId="2"/>
  <dataValidations count="2">
    <dataValidation type="list" allowBlank="1" showInputMessage="1" showErrorMessage="1" sqref="I3:O12 G3:H12" xr:uid="{CEB2BF02-9B23-4283-A2F1-9BF21A8821B7}">
      <formula1>"S,A,B,C,D"</formula1>
    </dataValidation>
    <dataValidation type="list" allowBlank="1" showInputMessage="1" showErrorMessage="1" sqref="Q3:Q12" xr:uid="{31502948-5F82-4ABE-8F43-FD22DA05F7FD}">
      <formula1>"合,否"</formula1>
    </dataValidation>
  </dataValidations>
  <pageMargins left="0.51181102362204722" right="0.51181102362204722" top="0.74803149606299213" bottom="0.74803149606299213" header="0.31496062992125984" footer="0.31496062992125984"/>
  <pageSetup paperSize="9" scale="33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E938C1CAECB142A3F86458D6623BAE" ma:contentTypeVersion="2" ma:contentTypeDescription="新しいドキュメントを作成します。" ma:contentTypeScope="" ma:versionID="295148e3b1ced5686b7cdc294485ae86">
  <xsd:schema xmlns:xsd="http://www.w3.org/2001/XMLSchema" xmlns:xs="http://www.w3.org/2001/XMLSchema" xmlns:p="http://schemas.microsoft.com/office/2006/metadata/properties" xmlns:ns2="719372e0-2980-46e8-b87c-22f06c1d7ff1" targetNamespace="http://schemas.microsoft.com/office/2006/metadata/properties" ma:root="true" ma:fieldsID="d506e7f6e5f636d44be1bb34920f3343" ns2:_="">
    <xsd:import namespace="719372e0-2980-46e8-b87c-22f06c1d7f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9372e0-2980-46e8-b87c-22f06c1d7f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2A63AA-3608-4639-8C6D-F13609A77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9372e0-2980-46e8-b87c-22f06c1d7f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CD8B0C-2A00-4AC5-9B5B-CEE1AE678866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719372e0-2980-46e8-b87c-22f06c1d7ff1"/>
  </ds:schemaRefs>
</ds:datastoreItem>
</file>

<file path=customXml/itemProps3.xml><?xml version="1.0" encoding="utf-8"?>
<ds:datastoreItem xmlns:ds="http://schemas.openxmlformats.org/officeDocument/2006/customXml" ds:itemID="{3EABD88D-CB1A-4C03-8E91-BEB339DCB9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陽東学務課</dc:creator>
  <cp:keywords/>
  <dc:description/>
  <cp:lastModifiedBy>地域創生科学研究科係長</cp:lastModifiedBy>
  <cp:revision/>
  <cp:lastPrinted>2023-02-10T06:29:30Z</cp:lastPrinted>
  <dcterms:created xsi:type="dcterms:W3CDTF">2022-12-01T00:10:07Z</dcterms:created>
  <dcterms:modified xsi:type="dcterms:W3CDTF">2023-02-10T08:15:31Z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0x01010098E938C1CAECB142A3F86458D6623BAE</vt:lpwstr>
  </property>
</Properties>
</file>